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<sst xmlns="http://schemas.openxmlformats.org/spreadsheetml/2006/main" count="36" uniqueCount="36">
  <si>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</si>
  <si>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</si>
  <si>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</si>
  <si>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</si>
  <si>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</si>
  <si>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</si>
  <si>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</si>
  <si>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</si>
  <si>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</si>
  <si>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</si>
  <si>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</si>
  <si>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</si>
  <si>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</si>
  <si>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</si>
  <si>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</si>
  <si>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</si>
  <si>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</si>
  <si>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</si>
  <si>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</si>
  <si>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</si>
  <si>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</si>
  <si>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</si>
  <si>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</si>
  <si>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</si>
  <si>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Овощи свежие</t>
  </si>
  <si>
    <t>Чай с лимоном</t>
  </si>
  <si>
    <t>Птица отварная</t>
  </si>
  <si>
    <t>Соус красный основной</t>
  </si>
  <si>
    <t>Компот из кураги</t>
  </si>
  <si>
    <t>Закуска</t>
  </si>
  <si>
    <t>Жаркое по-домашнему</t>
  </si>
  <si>
    <t>Фрукиы свежие</t>
  </si>
  <si>
    <t>Винегрет овощной</t>
  </si>
  <si>
    <t>Суп с мясными фрикадельками</t>
  </si>
  <si>
    <t>Макароны отварные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</si>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</sst>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21</v>
      </c>
      <c r="G1" s="1"/>
      <c r="H1" s="1"/>
      <c r="I1" s="1" t="s">
        <v>3</v>
      </c>
      <c r="J1" s="3">
        <v>45282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29</v>
      </c>
      <c r="C4" s="9"/>
      <c r="D4" s="10" t="s">
        <v>24</v>
      </c>
      <c r="E4" s="11">
        <v>100</v>
      </c>
      <c r="F4" s="12">
        <v>19.5</v>
      </c>
      <c r="G4" s="12">
        <v>17</v>
      </c>
      <c r="H4" s="12">
        <v>0.9</v>
      </c>
      <c r="I4" s="40">
        <v>0.15</v>
      </c>
      <c r="J4" s="41">
        <v>2.86</v>
      </c>
    </row>
    <row r="5" spans="1:11" ht="31.5" customHeight="1" x14ac:dyDescent="0.25">
      <c r="A5" s="13"/>
      <c r="B5" s="8" t="s">
        <v>15</v>
      </c>
      <c r="C5" s="28"/>
      <c r="D5" s="29" t="s">
        <v>30</v>
      </c>
      <c r="E5" s="30">
        <v>200</v>
      </c>
      <c r="F5" s="31">
        <v>86.93</v>
      </c>
      <c r="G5" s="31">
        <v>337.14</v>
      </c>
      <c r="H5" s="31">
        <v>18.510000000000002</v>
      </c>
      <c r="I5" s="38">
        <v>20.67</v>
      </c>
      <c r="J5" s="37">
        <v>18.95</v>
      </c>
    </row>
    <row r="6" spans="1:11" ht="25.9" customHeight="1" x14ac:dyDescent="0.25">
      <c r="A6" s="13"/>
      <c r="B6" s="27"/>
      <c r="C6" s="28"/>
      <c r="D6" s="29" t="s">
        <v>25</v>
      </c>
      <c r="E6" s="30">
        <v>200</v>
      </c>
      <c r="F6" s="31">
        <v>4.1500000000000004</v>
      </c>
      <c r="G6" s="31">
        <v>62</v>
      </c>
      <c r="H6" s="31">
        <v>0.13</v>
      </c>
      <c r="I6" s="31">
        <v>0.02</v>
      </c>
      <c r="J6" s="39">
        <v>15.2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31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32</v>
      </c>
      <c r="E12" s="30">
        <v>100</v>
      </c>
      <c r="F12" s="31">
        <v>13.85</v>
      </c>
      <c r="G12" s="31">
        <v>125.1</v>
      </c>
      <c r="H12" s="31">
        <v>1.4</v>
      </c>
      <c r="I12" s="31">
        <v>10.4</v>
      </c>
      <c r="J12" s="37">
        <v>7.29</v>
      </c>
    </row>
    <row r="13" spans="1:11" ht="42.6" customHeight="1" thickBot="1" x14ac:dyDescent="0.3">
      <c r="A13" s="13"/>
      <c r="B13" s="14" t="s">
        <v>19</v>
      </c>
      <c r="C13" s="15"/>
      <c r="D13" s="16" t="s">
        <v>33</v>
      </c>
      <c r="E13" s="17">
        <v>200</v>
      </c>
      <c r="F13" s="18">
        <v>37.590000000000003</v>
      </c>
      <c r="G13" s="18">
        <v>84.8</v>
      </c>
      <c r="H13" s="18">
        <v>1.76</v>
      </c>
      <c r="I13" s="18">
        <v>2.2200000000000002</v>
      </c>
      <c r="J13" s="18">
        <v>12.31</v>
      </c>
      <c r="K13" s="42"/>
    </row>
    <row r="14" spans="1:11" ht="33" customHeight="1" thickBot="1" x14ac:dyDescent="0.3">
      <c r="A14" s="13"/>
      <c r="B14" s="14" t="s">
        <v>20</v>
      </c>
      <c r="C14" s="15"/>
      <c r="D14" s="10" t="s">
        <v>34</v>
      </c>
      <c r="E14" s="11">
        <v>200</v>
      </c>
      <c r="F14" s="12">
        <v>18.12</v>
      </c>
      <c r="G14" s="12">
        <v>208.4</v>
      </c>
      <c r="H14" s="12">
        <v>7.55</v>
      </c>
      <c r="I14" s="40">
        <v>0.89</v>
      </c>
      <c r="J14" s="41">
        <v>42.56</v>
      </c>
    </row>
    <row r="15" spans="1:11" ht="33" customHeight="1" x14ac:dyDescent="0.25">
      <c r="A15" s="13"/>
      <c r="B15" s="14"/>
      <c r="C15" s="15"/>
      <c r="D15" s="10" t="s">
        <v>26</v>
      </c>
      <c r="E15" s="11">
        <v>100</v>
      </c>
      <c r="F15" s="12">
        <v>65.849999999999994</v>
      </c>
      <c r="G15" s="12">
        <v>328</v>
      </c>
      <c r="H15" s="12">
        <v>23.48</v>
      </c>
      <c r="I15" s="40">
        <v>25.82</v>
      </c>
      <c r="J15" s="41">
        <v>0.48</v>
      </c>
    </row>
    <row r="16" spans="1:11" ht="30" x14ac:dyDescent="0.25">
      <c r="A16" s="13"/>
      <c r="B16" s="14"/>
      <c r="C16" s="15"/>
      <c r="D16" s="32" t="s">
        <v>27</v>
      </c>
      <c r="E16" s="17">
        <v>30</v>
      </c>
      <c r="F16" s="18">
        <v>2.34</v>
      </c>
      <c r="G16" s="18">
        <v>52.18</v>
      </c>
      <c r="H16" s="18">
        <v>2.77</v>
      </c>
      <c r="I16" s="18">
        <v>3.85</v>
      </c>
      <c r="J16" s="34">
        <v>1.63</v>
      </c>
    </row>
    <row r="17" spans="1:10" x14ac:dyDescent="0.25">
      <c r="A17" s="13"/>
      <c r="B17" s="14"/>
      <c r="C17" s="15"/>
      <c r="D17" s="32" t="s">
        <v>28</v>
      </c>
      <c r="E17" s="17">
        <v>200</v>
      </c>
      <c r="F17" s="18">
        <v>10.029999999999999</v>
      </c>
      <c r="G17" s="18">
        <v>114.8</v>
      </c>
      <c r="H17" s="18">
        <v>0.8</v>
      </c>
      <c r="I17" s="18">
        <v>0.05</v>
      </c>
      <c r="J17" s="34">
        <v>27.6</v>
      </c>
    </row>
    <row r="18" spans="1:10" x14ac:dyDescent="0.25">
      <c r="A18" s="13"/>
      <c r="B18" s="14" t="s">
        <v>35</v>
      </c>
      <c r="C18" s="15"/>
      <c r="D18" s="32" t="s">
        <v>22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23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2023-12-15T03:04:58Z</dcterms:modified>
</cp:coreProperties>
</file>