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<sst xmlns="http://schemas.openxmlformats.org/spreadsheetml/2006/main" count="35" uniqueCount="35">
  <si>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</si>
  <si>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</si>
  <si>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</si>
  <si>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</si>
  <si>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</si>
  <si>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</si>
  <si>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</si>
  <si>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</si>
  <si>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</si>
  <si>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</si>
  <si>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</si>
  <si>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</si>
  <si>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</si>
  <si>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</si>
  <si>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</si>
  <si>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</si>
  <si>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</si>
  <si>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</si>
  <si>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</si>
  <si>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</si>
  <si>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</si>
  <si>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</si>
  <si>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</si>
  <si>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</si>
  <si>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</si>
  <si>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</si>
  <si>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</si>
  <si>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</si>
  <si>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</si>
  <si>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Рыба тушенная с овощами</t>
  </si>
  <si>
    <t>Рис отварной</t>
  </si>
  <si>
    <t>Компот из кураги</t>
  </si>
  <si>
    <t>Суп лапша</t>
  </si>
  <si>
    <t>Макароны с сыром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</si>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</sst>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16" sqref="B16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23</v>
      </c>
      <c r="G1" s="1"/>
      <c r="H1" s="1"/>
      <c r="I1" s="1" t="s">
        <v>3</v>
      </c>
      <c r="J1" s="3">
        <v>45181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33</v>
      </c>
      <c r="E4" s="11">
        <v>200</v>
      </c>
      <c r="F4" s="12">
        <v>33.909999999999997</v>
      </c>
      <c r="G4" s="12">
        <v>334.4</v>
      </c>
      <c r="H4" s="12">
        <v>13.54</v>
      </c>
      <c r="I4" s="45">
        <v>15.92</v>
      </c>
      <c r="J4" s="46">
        <v>34.11</v>
      </c>
    </row>
    <row r="5" spans="1:11" ht="31.5" customHeight="1" x14ac:dyDescent="0.25">
      <c r="A5" s="13"/>
      <c r="B5" s="28"/>
      <c r="C5" s="29"/>
      <c r="D5" s="30" t="s">
        <v>34</v>
      </c>
      <c r="E5" s="31">
        <v>40</v>
      </c>
      <c r="F5" s="32">
        <v>12</v>
      </c>
      <c r="G5" s="32">
        <v>63</v>
      </c>
      <c r="H5" s="32">
        <v>5.08</v>
      </c>
      <c r="I5" s="43">
        <v>4.5999999999999996</v>
      </c>
      <c r="J5" s="42">
        <v>0.28000000000000003</v>
      </c>
    </row>
    <row r="6" spans="1:11" ht="25.9" customHeight="1" x14ac:dyDescent="0.25">
      <c r="A6" s="13"/>
      <c r="B6" s="28"/>
      <c r="C6" s="29"/>
      <c r="D6" s="30" t="s">
        <v>27</v>
      </c>
      <c r="E6" s="31">
        <v>200</v>
      </c>
      <c r="F6" s="32">
        <v>217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/>
      <c r="B10" s="27" t="s">
        <v>17</v>
      </c>
      <c r="C10" s="9"/>
      <c r="D10" s="10" t="s">
        <v>24</v>
      </c>
      <c r="E10" s="11">
        <v>100</v>
      </c>
      <c r="F10" s="12">
        <v>19.5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28</v>
      </c>
      <c r="E13" s="31">
        <v>100</v>
      </c>
      <c r="F13" s="31">
        <v>19.5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2.6" customHeight="1" thickBot="1" x14ac:dyDescent="0.3">
      <c r="A14" s="13"/>
      <c r="B14" s="14" t="s">
        <v>20</v>
      </c>
      <c r="C14" s="15"/>
      <c r="D14" s="16" t="s">
        <v>32</v>
      </c>
      <c r="E14" s="17">
        <v>200</v>
      </c>
      <c r="F14" s="18">
        <v>20.059999999999999</v>
      </c>
      <c r="G14" s="18">
        <v>87.2</v>
      </c>
      <c r="H14" s="18">
        <v>2.0499999999999998</v>
      </c>
      <c r="I14" s="18">
        <v>2.2200000000000002</v>
      </c>
      <c r="J14" s="18">
        <v>12.55</v>
      </c>
      <c r="K14" s="47"/>
    </row>
    <row r="15" spans="1:11" ht="33" customHeight="1" x14ac:dyDescent="0.25">
      <c r="A15" s="13"/>
      <c r="B15" s="14" t="s">
        <v>21</v>
      </c>
      <c r="C15" s="15"/>
      <c r="D15" s="10" t="s">
        <v>29</v>
      </c>
      <c r="E15" s="11">
        <v>100</v>
      </c>
      <c r="F15" s="12">
        <v>86.54</v>
      </c>
      <c r="G15" s="12">
        <v>105</v>
      </c>
      <c r="H15" s="12">
        <v>9.75</v>
      </c>
      <c r="I15" s="45">
        <v>4.95</v>
      </c>
      <c r="J15" s="46">
        <v>3.8</v>
      </c>
    </row>
    <row r="16" spans="1:11" x14ac:dyDescent="0.25">
      <c r="A16" s="13"/>
      <c r="B16" s="14"/>
      <c r="C16" s="15"/>
      <c r="D16" s="16" t="s">
        <v>30</v>
      </c>
      <c r="E16" s="17">
        <v>200</v>
      </c>
      <c r="F16" s="18">
        <v>16.41</v>
      </c>
      <c r="G16" s="18">
        <v>279.60000000000002</v>
      </c>
      <c r="H16" s="18">
        <v>4.87</v>
      </c>
      <c r="I16" s="18">
        <v>7.17</v>
      </c>
      <c r="J16" s="35">
        <v>48.91</v>
      </c>
    </row>
    <row r="17" spans="1:10" x14ac:dyDescent="0.25">
      <c r="A17" s="13"/>
      <c r="B17" s="14"/>
      <c r="C17" s="15"/>
      <c r="D17" s="33" t="s">
        <v>31</v>
      </c>
      <c r="E17" s="17">
        <v>200</v>
      </c>
      <c r="F17" s="18">
        <v>10.029999999999999</v>
      </c>
      <c r="G17" s="18">
        <v>114.8</v>
      </c>
      <c r="H17" s="18">
        <v>0.78</v>
      </c>
      <c r="I17" s="18">
        <v>0.05</v>
      </c>
      <c r="J17" s="35">
        <v>27.63</v>
      </c>
    </row>
    <row r="18" spans="1:10" x14ac:dyDescent="0.25">
      <c r="A18" s="13"/>
      <c r="B18" s="14" t="s">
        <v>22</v>
      </c>
      <c r="C18" s="15"/>
      <c r="D18" s="33" t="s">
        <v>25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25">
      <c r="A19" s="13"/>
      <c r="B19" s="14"/>
      <c r="C19" s="15"/>
      <c r="D19" s="16" t="s">
        <v>26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2023-09-07T05:06:16Z</dcterms:modified>
</cp:coreProperties>
</file>